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5"/>
  <x:workbookPr defaultThemeVersion="124226"/>
  <x:bookViews>
    <x:workbookView xWindow="240" yWindow="30" windowWidth="23655" windowHeight="9990"/>
  </x:bookViews>
  <x:sheets>
    <x:sheet name="Hoja1" sheetId="1" r:id="rId1"/>
    <x:sheet name="Hoja2" sheetId="2" r:id="rId2"/>
    <x:sheet name="Hoja3" sheetId="3" r:id="rId3"/>
  </x:sheets>
  <x:calcPr calcId="125725"/>
</x:workbook>
</file>

<file path=xl/calcChain.xml><?xml version="1.0" encoding="utf-8"?>
<calcChain xmlns="http://schemas.openxmlformats.org/spreadsheetml/2006/main">
  <c r="G48" i="1"/>
  <c r="F48"/>
  <c r="E48"/>
  <c r="C48"/>
  <c r="H17"/>
  <c r="H48" s="1"/>
  <c r="D17"/>
  <c r="D48" s="1"/>
</calcChain>
</file>

<file path=xl/sharedStrings.xml><?xml version="1.0" encoding="utf-8"?>
<sst xmlns="http://schemas.openxmlformats.org/spreadsheetml/2006/main" count="47" uniqueCount="47">
  <si>
    <t>ESTADO ANALÍTICO DEL EJERCICIO DEL PRESUPUESTO DE EGRESOS CLASIFICACIÓN FUNCIONAL (FINALIDAD Y FUNCIÓN)</t>
  </si>
  <si>
    <r>
      <t xml:space="preserve">MUNICIPIO </t>
    </r>
    <r>
      <rPr>
        <u/>
        <sz val="11"/>
        <color theme="1"/>
        <rFont val="Calibri"/>
        <family val="2"/>
        <scheme val="minor"/>
      </rPr>
      <t>NOGALES, SONORA.</t>
    </r>
  </si>
  <si>
    <r>
      <t xml:space="preserve">ORGANISMO PARAMUNICIPAL </t>
    </r>
    <r>
      <rPr>
        <u/>
        <sz val="11"/>
        <color theme="1"/>
        <rFont val="Calibri"/>
        <family val="2"/>
        <scheme val="minor"/>
      </rPr>
      <t>INSTITUTO MUNICIPAL DE INVESTIGACION Y PLANEACION DE NOGALES</t>
    </r>
  </si>
  <si>
    <t>O.P. 12 A</t>
  </si>
  <si>
    <t>CONCEPTO</t>
  </si>
  <si>
    <t xml:space="preserve">EGRESOS </t>
  </si>
  <si>
    <t>SUBEJERCICIO</t>
  </si>
  <si>
    <t>APROBADO</t>
  </si>
  <si>
    <t>AMPLIACIONES/(REDUCCIONES)</t>
  </si>
  <si>
    <t>MODIFICADO</t>
  </si>
  <si>
    <t>DEVENGADO</t>
  </si>
  <si>
    <t>PAGADO</t>
  </si>
  <si>
    <t>3=(1+2)</t>
  </si>
  <si>
    <t>6=(3-4)</t>
  </si>
  <si>
    <t>GOBIERNO</t>
  </si>
  <si>
    <t>Legislación</t>
  </si>
  <si>
    <t>Justicia</t>
  </si>
  <si>
    <t>Coordinacion de la Política de Gobierno</t>
  </si>
  <si>
    <t>Relaciones Exteriores</t>
  </si>
  <si>
    <t>Asuntos Financieros y Hacendarios</t>
  </si>
  <si>
    <t xml:space="preserve">Seguridad Nacional </t>
  </si>
  <si>
    <t>Asuntos de Orden Público y se Seguridad Interior</t>
  </si>
  <si>
    <t>Otros Servicios Generales</t>
  </si>
  <si>
    <t>DESARROLLO SOCIAL</t>
  </si>
  <si>
    <t xml:space="preserve">Protección Ambiental </t>
  </si>
  <si>
    <t>Vivienda y Servicios a la Comunidad</t>
  </si>
  <si>
    <t>Salud</t>
  </si>
  <si>
    <t>Recreación, Cultura y Otras Manifestaciones Sociales</t>
  </si>
  <si>
    <t xml:space="preserve">Protección Social 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</si>
  <si>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</si>
  <si>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</si>
  <si>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</si>
  <si>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</si>
  <si>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</si>
  <si>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 xml:space="preserve">Minería, Manufacturas y Construcción </t>
  </si>
  <si>
    <t>Transporte</t>
  </si>
  <si>
    <t>Comunicaciones</t>
  </si>
  <si>
    <t xml:space="preserve">Turismo </t>
  </si>
  <si>
    <t xml:space="preserve">Ciencia, Tecnología e Innovación </t>
  </si>
  <si>
    <t>Otras Industrias y Otros Asuntos Económicos</t>
  </si>
  <si>
    <t>OTRAS NO CLASIFICADAS EN FUNCIONES ANTERIORES</t>
  </si>
  <si>
    <t>Transacciones de la Deuda Pública /Csoto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</si>
  <si>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</si>
  <si>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</si>
  <si>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</si>
  <si>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Total del Gasto </t>
  </si>
  <si>
    <r>
      <t xml:space="preserve">DEL  </t>
    </r>
    <r>
      <rPr>
        <b/>
        <u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ENERO AL 30 DE SEPTIEMBRE DE 2019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</si>
</sst>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8"/>
      <name val="Arial MT"/>
    </font>
    <font>
      <sz val="7"/>
      <color indexed="8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8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distributed" wrapText="1"/>
    </xf>
    <xf numFmtId="0" fontId="2" fillId="2" borderId="6" xfId="0" applyFont="1" applyFill="1" applyBorder="1" applyAlignment="1">
      <alignment horizontal="center" vertical="distributed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wrapText="1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distributed" wrapText="1"/>
    </xf>
    <xf numFmtId="0" fontId="2" fillId="2" borderId="11" xfId="0" applyFont="1" applyFill="1" applyBorder="1" applyAlignment="1">
      <alignment horizontal="center" vertical="distributed" wrapText="1"/>
    </xf>
    <xf numFmtId="0" fontId="1" fillId="2" borderId="12" xfId="1" applyNumberFormat="1" applyFill="1" applyBorder="1" applyAlignment="1">
      <alignment horizontal="center"/>
    </xf>
    <xf numFmtId="1" fontId="1" fillId="2" borderId="13" xfId="1" applyNumberFormat="1" applyFill="1" applyBorder="1" applyAlignment="1">
      <alignment horizontal="center"/>
    </xf>
    <xf numFmtId="1" fontId="0" fillId="2" borderId="13" xfId="2" applyNumberFormat="1" applyFont="1" applyFill="1" applyBorder="1" applyAlignment="1">
      <alignment horizontal="center"/>
    </xf>
    <xf numFmtId="0" fontId="2" fillId="0" borderId="5" xfId="0" applyFont="1" applyBorder="1"/>
    <xf numFmtId="1" fontId="9" fillId="0" borderId="6" xfId="3" applyFont="1" applyBorder="1" applyAlignment="1">
      <alignment horizontal="left"/>
    </xf>
    <xf numFmtId="44" fontId="10" fillId="0" borderId="4" xfId="1" applyFont="1" applyBorder="1"/>
    <xf numFmtId="164" fontId="10" fillId="0" borderId="4" xfId="2" applyNumberFormat="1" applyFont="1" applyBorder="1"/>
    <xf numFmtId="0" fontId="0" fillId="0" borderId="5" xfId="0" applyBorder="1"/>
    <xf numFmtId="44" fontId="10" fillId="0" borderId="9" xfId="1" applyFont="1" applyBorder="1"/>
    <xf numFmtId="9" fontId="10" fillId="0" borderId="9" xfId="2" applyFont="1" applyBorder="1"/>
    <xf numFmtId="39" fontId="9" fillId="0" borderId="6" xfId="3" applyNumberFormat="1" applyFont="1" applyBorder="1"/>
    <xf numFmtId="4" fontId="10" fillId="0" borderId="9" xfId="2" applyNumberFormat="1" applyFont="1" applyBorder="1"/>
    <xf numFmtId="164" fontId="10" fillId="0" borderId="9" xfId="2" applyNumberFormat="1" applyFont="1" applyBorder="1"/>
    <xf numFmtId="0" fontId="11" fillId="0" borderId="6" xfId="0" applyFont="1" applyBorder="1"/>
    <xf numFmtId="0" fontId="0" fillId="0" borderId="9" xfId="0" applyBorder="1"/>
    <xf numFmtId="0" fontId="0" fillId="0" borderId="6" xfId="0" applyBorder="1"/>
    <xf numFmtId="0" fontId="11" fillId="0" borderId="6" xfId="0" applyFont="1" applyBorder="1" applyAlignment="1">
      <alignment wrapText="1"/>
    </xf>
    <xf numFmtId="0" fontId="0" fillId="0" borderId="7" xfId="0" applyBorder="1"/>
    <xf numFmtId="0" fontId="2" fillId="0" borderId="11" xfId="0" applyFont="1" applyBorder="1"/>
    <xf numFmtId="44" fontId="12" fillId="0" borderId="10" xfId="0" applyNumberFormat="1" applyFont="1" applyBorder="1"/>
    <xf numFmtId="44" fontId="12" fillId="0" borderId="10" xfId="1" applyFont="1" applyBorder="1"/>
  </cellXfs>
  <cellStyles count="4">
    <cellStyle name="Moneda" xfId="1" builtinId="4"/>
    <cellStyle name="Normal" xfId="0" builtinId="0"/>
    <cellStyle name="Normal_Hoja1" xfId="3"/>
    <cellStyle name="Porcentual" xfId="2" builtinId="5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.xml" Id="rId2" /><Relationship Type="http://schemas.openxmlformats.org/officeDocument/2006/relationships/worksheet" Target="/xl/worksheets/sheet1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.xml" Id="rId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dimension ref="A2:H48"/>
  <x:sheetViews>
    <x:sheetView tabSelected="1" workbookViewId="0">
      <x:selection activeCell="I10" sqref="I10"/>
    </x:sheetView>
  </x:sheetViews>
  <x:sheetFormatPr baseColWidth="10" defaultColWidth="11.42578125" defaultRowHeight="15"/>
  <x:cols>
    <x:col min="1" max="1" width="5.28515625" customWidth="1"/>
    <x:col min="2" max="2" width="36.5703125" customWidth="1"/>
    <x:col min="3" max="3" width="13.5703125" customWidth="1"/>
    <x:col min="5" max="5" width="12.7109375" customWidth="1"/>
    <x:col min="6" max="6" width="13.28515625" customWidth="1"/>
    <x:col min="7" max="7" width="12.7109375" customWidth="1"/>
    <x:col min="8" max="8" width="12.28515625" customWidth="1"/>
  </x:cols>
  <x:sheetData>
    <x:row r="2" spans="1:8">
      <x:c r="A2" s="1"/>
      <x:c r="H2" s="2"/>
    </x:row>
    <x:row r="3" spans="1:8">
      <x:c r="A3" s="3" t="s">
        <x:v>0</x:v>
      </x:c>
      <x:c r="B3" s="3"/>
      <x:c r="C3" s="3"/>
      <x:c r="D3" s="3"/>
      <x:c r="E3" s="3"/>
      <x:c r="F3" s="3"/>
      <x:c r="G3" s="3"/>
      <x:c r="H3" s="3"/>
    </x:row>
    <x:row r="5" spans="1:8">
      <x:c r="A5" s="2" t="s">
        <x:v>1</x:v>
      </x:c>
      <x:c r="H5" s="4"/>
    </x:row>
    <x:row r="6" spans="1:8">
      <x:c r="A6" s="2" t="s">
        <x:v>2</x:v>
      </x:c>
    </x:row>
    <x:row r="7" spans="1:8">
      <x:c r="A7" t="s">
        <x:v>46</x:v>
      </x:c>
      <x:c r="G7" s="2" t="s">
        <x:v>3</x:v>
      </x:c>
    </x:row>
    <x:row r="8" spans="1:8" ht="15.75" thickBot="1"/>
    <x:row r="9" spans="1:8">
      <x:c r="A9" s="5" t="s">
        <x:v>4</x:v>
      </x:c>
      <x:c r="B9" s="6"/>
      <x:c r="C9" s="7" t="s">
        <x:v>5</x:v>
      </x:c>
      <x:c r="D9" s="8"/>
      <x:c r="E9" s="8"/>
      <x:c r="F9" s="8"/>
      <x:c r="G9" s="8"/>
      <x:c r="H9" s="9" t="s">
        <x:v>6</x:v>
      </x:c>
    </x:row>
    <x:row r="10" spans="1:8" ht="15.75" thickBot="1">
      <x:c r="A10" s="10"/>
      <x:c r="B10" s="11"/>
      <x:c r="C10" s="12"/>
      <x:c r="D10" s="13"/>
      <x:c r="E10" s="13"/>
      <x:c r="F10" s="13"/>
      <x:c r="G10" s="13"/>
      <x:c r="H10" s="14"/>
    </x:row>
    <x:row r="11" spans="1:8" ht="34.5">
      <x:c r="A11" s="10"/>
      <x:c r="B11" s="11"/>
      <x:c r="C11" s="15" t="s">
        <x:v>7</x:v>
      </x:c>
      <x:c r="D11" s="16" t="s">
        <x:v>8</x:v>
      </x:c>
      <x:c r="E11" s="17" t="s">
        <x:v>9</x:v>
      </x:c>
      <x:c r="F11" s="18" t="s">
        <x:v>10</x:v>
      </x:c>
      <x:c r="G11" s="19" t="s">
        <x:v>11</x:v>
      </x:c>
      <x:c r="H11" s="14"/>
    </x:row>
    <x:row r="12" spans="1:8" ht="15.75" thickBot="1">
      <x:c r="A12" s="10"/>
      <x:c r="B12" s="11"/>
      <x:c r="C12" s="20"/>
      <x:c r="D12" s="21"/>
      <x:c r="E12" s="22"/>
      <x:c r="F12" s="23"/>
      <x:c r="G12" s="24"/>
      <x:c r="H12" s="25"/>
    </x:row>
    <x:row r="13" spans="1:8" ht="15.75" thickBot="1">
      <x:c r="A13" s="26"/>
      <x:c r="B13" s="27"/>
      <x:c r="C13" s="28">
        <x:v>1</x:v>
      </x:c>
      <x:c r="D13" s="29">
        <x:v>2</x:v>
      </x:c>
      <x:c r="E13" s="29" t="s">
        <x:v>12</x:v>
      </x:c>
      <x:c r="F13" s="29">
        <x:v>4</x:v>
      </x:c>
      <x:c r="G13" s="29">
        <x:v>5</x:v>
      </x:c>
      <x:c r="H13" s="30" t="s">
        <x:v>13</x:v>
      </x:c>
    </x:row>
    <x:row r="14" spans="1:8">
      <x:c r="A14" s="31" t="s">
        <x:v>14</x:v>
      </x:c>
      <x:c r="B14" s="32"/>
      <x:c r="C14" s="33"/>
      <x:c r="D14" s="33"/>
      <x:c r="E14" s="33"/>
      <x:c r="F14" s="33"/>
      <x:c r="G14" s="33"/>
      <x:c r="H14" s="34"/>
    </x:row>
    <x:row r="15" spans="1:8">
      <x:c r="A15" s="35"/>
      <x:c r="B15" s="32" t="s">
        <x:v>15</x:v>
      </x:c>
      <x:c r="C15" s="36"/>
      <x:c r="D15" s="36"/>
      <x:c r="E15" s="36"/>
      <x:c r="F15" s="36"/>
      <x:c r="G15" s="36"/>
      <x:c r="H15" s="37"/>
    </x:row>
    <x:row r="16" spans="1:8">
      <x:c r="A16" s="35"/>
      <x:c r="B16" s="38" t="s">
        <x:v>16</x:v>
      </x:c>
      <x:c r="C16" s="36"/>
      <x:c r="D16" s="36"/>
      <x:c r="E16" s="36"/>
      <x:c r="F16" s="36"/>
      <x:c r="G16" s="36"/>
      <x:c r="H16" s="37"/>
    </x:row>
    <x:row r="17" spans="1:8">
      <x:c r="A17" s="35"/>
      <x:c r="B17" s="38" t="s">
        <x:v>17</x:v>
      </x:c>
      <x:c r="C17" s="36">
        <x:v>1806199.5</x:v>
      </x:c>
      <x:c r="D17" s="36">
        <x:f>E17-C17</x:f>
        <x:v>11790.169999999925</x:v>
      </x:c>
      <x:c r="E17" s="36">
        <x:v>1817989.67</x:v>
      </x:c>
      <x:c r="F17" s="36">
        <x:v>1817989.67</x:v>
      </x:c>
      <x:c r="G17" s="36">
        <x:v>1817989.67</x:v>
      </x:c>
      <x:c r="H17" s="39">
        <x:f>E17-F17</x:f>
        <x:v>0</x:v>
      </x:c>
    </x:row>
    <x:row r="18" spans="1:8">
      <x:c r="A18" s="35"/>
      <x:c r="B18" s="38" t="s">
        <x:v>18</x:v>
      </x:c>
      <x:c r="C18" s="36"/>
      <x:c r="D18" s="36"/>
      <x:c r="E18" s="36"/>
      <x:c r="F18" s="36"/>
      <x:c r="G18" s="36"/>
      <x:c r="H18" s="37"/>
    </x:row>
    <x:row r="19" spans="1:8">
      <x:c r="A19" s="35"/>
      <x:c r="B19" s="38" t="s">
        <x:v>19</x:v>
      </x:c>
      <x:c r="C19" s="36"/>
      <x:c r="D19" s="36"/>
      <x:c r="E19" s="36"/>
      <x:c r="F19" s="36"/>
      <x:c r="G19" s="36"/>
      <x:c r="H19" s="37"/>
    </x:row>
    <x:row r="20" spans="1:8">
      <x:c r="A20" s="35"/>
      <x:c r="B20" s="38" t="s">
        <x:v>20</x:v>
      </x:c>
      <x:c r="C20" s="36"/>
      <x:c r="D20" s="36"/>
      <x:c r="E20" s="36"/>
      <x:c r="F20" s="36"/>
      <x:c r="G20" s="36"/>
      <x:c r="H20" s="40"/>
    </x:row>
    <x:row r="21" spans="1:8">
      <x:c r="A21" s="35"/>
      <x:c r="B21" s="38" t="s">
        <x:v>21</x:v>
      </x:c>
      <x:c r="C21" s="36"/>
      <x:c r="D21" s="36"/>
      <x:c r="E21" s="36"/>
      <x:c r="F21" s="36"/>
      <x:c r="G21" s="36"/>
      <x:c r="H21" s="37"/>
    </x:row>
    <x:row r="22" spans="1:8">
      <x:c r="A22" s="35"/>
      <x:c r="B22" s="38" t="s">
        <x:v>22</x:v>
      </x:c>
      <x:c r="C22" s="36"/>
      <x:c r="D22" s="36"/>
      <x:c r="E22" s="36"/>
      <x:c r="F22" s="36"/>
      <x:c r="G22" s="36"/>
      <x:c r="H22" s="37"/>
    </x:row>
    <x:row r="23" spans="1:8">
      <x:c r="A23" s="35"/>
      <x:c r="B23" s="38"/>
      <x:c r="C23" s="36"/>
      <x:c r="D23" s="36"/>
      <x:c r="E23" s="36"/>
      <x:c r="F23" s="36"/>
      <x:c r="G23" s="36"/>
      <x:c r="H23" s="40"/>
    </x:row>
    <x:row r="24" spans="1:8">
      <x:c r="A24" s="31" t="s">
        <x:v>23</x:v>
      </x:c>
      <x:c r="B24" s="38"/>
      <x:c r="C24" s="36"/>
      <x:c r="D24" s="36"/>
      <x:c r="E24" s="36"/>
      <x:c r="F24" s="36"/>
      <x:c r="G24" s="36"/>
      <x:c r="H24" s="37"/>
    </x:row>
    <x:row r="25" spans="1:8">
      <x:c r="A25" s="35"/>
      <x:c r="B25" s="38" t="s">
        <x:v>24</x:v>
      </x:c>
      <x:c r="C25" s="36"/>
      <x:c r="D25" s="36"/>
      <x:c r="E25" s="36"/>
      <x:c r="F25" s="36"/>
      <x:c r="G25" s="36"/>
      <x:c r="H25" s="37"/>
    </x:row>
    <x:row r="26" spans="1:8">
      <x:c r="A26" s="35"/>
      <x:c r="B26" s="38" t="s">
        <x:v>25</x:v>
      </x:c>
      <x:c r="C26" s="36"/>
      <x:c r="D26" s="36"/>
      <x:c r="E26" s="36"/>
      <x:c r="F26" s="36"/>
      <x:c r="G26" s="36"/>
      <x:c r="H26" s="40"/>
    </x:row>
    <x:row r="27" spans="1:8">
      <x:c r="A27" s="35"/>
      <x:c r="B27" s="38" t="s">
        <x:v>26</x:v>
      </x:c>
      <x:c r="C27" s="36"/>
      <x:c r="D27" s="36"/>
      <x:c r="E27" s="36"/>
      <x:c r="F27" s="36"/>
      <x:c r="G27" s="36"/>
      <x:c r="H27" s="37"/>
    </x:row>
    <x:row r="28" spans="1:8">
      <x:c r="A28" s="35"/>
      <x:c r="B28" s="38" t="s">
        <x:v>27</x:v>
      </x:c>
      <x:c r="C28" s="36"/>
      <x:c r="D28" s="36"/>
      <x:c r="E28" s="36"/>
      <x:c r="F28" s="36"/>
      <x:c r="G28" s="36"/>
      <x:c r="H28" s="37"/>
    </x:row>
    <x:row r="29" spans="1:8">
      <x:c r="A29" s="35"/>
      <x:c r="B29" s="38" t="s">
        <x:v>28</x:v>
      </x:c>
      <x:c r="C29" s="36"/>
      <x:c r="D29" s="36"/>
      <x:c r="E29" s="36"/>
      <x:c r="F29" s="36"/>
      <x:c r="G29" s="36"/>
      <x:c r="H29" s="40"/>
    </x:row>
    <x:row r="30" spans="1:8">
      <x:c r="A30" s="35"/>
      <x:c r="B30" s="38" t="s">
        <x:v>29</x:v>
      </x:c>
      <x:c r="C30" s="36"/>
      <x:c r="D30" s="36"/>
      <x:c r="E30" s="36"/>
      <x:c r="F30" s="36"/>
      <x:c r="G30" s="36"/>
      <x:c r="H30" s="37"/>
    </x:row>
    <x:row r="31" spans="1:8">
      <x:c r="A31" s="35"/>
      <x:c r="B31" s="38"/>
      <x:c r="C31" s="36"/>
      <x:c r="D31" s="36"/>
      <x:c r="E31" s="36"/>
      <x:c r="F31" s="36"/>
      <x:c r="G31" s="36"/>
      <x:c r="H31" s="37"/>
    </x:row>
    <x:row r="32" spans="1:8">
      <x:c r="A32" s="31" t="s">
        <x:v>30</x:v>
      </x:c>
      <x:c r="B32" s="38"/>
      <x:c r="C32" s="36"/>
      <x:c r="D32" s="36"/>
      <x:c r="E32" s="36"/>
      <x:c r="F32" s="36"/>
      <x:c r="G32" s="36"/>
      <x:c r="H32" s="40"/>
    </x:row>
    <x:row r="33" spans="1:8">
      <x:c r="A33" s="35"/>
      <x:c r="B33" s="38" t="s">
        <x:v>31</x:v>
      </x:c>
      <x:c r="C33" s="36"/>
      <x:c r="D33" s="36"/>
      <x:c r="E33" s="36"/>
      <x:c r="F33" s="36"/>
      <x:c r="G33" s="36"/>
      <x:c r="H33" s="37"/>
    </x:row>
    <x:row r="34" spans="1:8">
      <x:c r="A34" s="35"/>
      <x:c r="B34" s="38" t="s">
        <x:v>32</x:v>
      </x:c>
      <x:c r="C34" s="36"/>
      <x:c r="D34" s="36"/>
      <x:c r="E34" s="36"/>
      <x:c r="F34" s="36"/>
      <x:c r="G34" s="36"/>
      <x:c r="H34" s="37"/>
    </x:row>
    <x:row r="35" spans="1:8">
      <x:c r="A35" s="35"/>
      <x:c r="B35" s="38" t="s">
        <x:v>33</x:v>
      </x:c>
      <x:c r="C35" s="36"/>
      <x:c r="D35" s="36"/>
      <x:c r="E35" s="36"/>
      <x:c r="F35" s="36"/>
      <x:c r="G35" s="36"/>
      <x:c r="H35" s="37"/>
    </x:row>
    <x:row r="36" spans="1:8">
      <x:c r="A36" s="35"/>
      <x:c r="B36" s="41" t="s">
        <x:v>34</x:v>
      </x:c>
      <x:c r="C36" s="42"/>
      <x:c r="D36" s="42"/>
      <x:c r="E36" s="42"/>
      <x:c r="F36" s="42"/>
      <x:c r="G36" s="42"/>
      <x:c r="H36" s="42"/>
    </x:row>
    <x:row r="37" spans="1:8">
      <x:c r="A37" s="35"/>
      <x:c r="B37" s="41" t="s">
        <x:v>35</x:v>
      </x:c>
      <x:c r="C37" s="42"/>
      <x:c r="D37" s="42"/>
      <x:c r="E37" s="42"/>
      <x:c r="F37" s="42"/>
      <x:c r="G37" s="42"/>
      <x:c r="H37" s="42"/>
    </x:row>
    <x:row r="38" spans="1:8">
      <x:c r="A38" s="35"/>
      <x:c r="B38" s="41" t="s">
        <x:v>36</x:v>
      </x:c>
      <x:c r="C38" s="42"/>
      <x:c r="D38" s="42"/>
      <x:c r="E38" s="42"/>
      <x:c r="F38" s="42"/>
      <x:c r="G38" s="42"/>
      <x:c r="H38" s="42"/>
    </x:row>
    <x:row r="39" spans="1:8">
      <x:c r="A39" s="35"/>
      <x:c r="B39" s="41" t="s">
        <x:v>37</x:v>
      </x:c>
      <x:c r="C39" s="42"/>
      <x:c r="D39" s="42"/>
      <x:c r="E39" s="42"/>
      <x:c r="F39" s="42"/>
      <x:c r="G39" s="42"/>
      <x:c r="H39" s="42"/>
    </x:row>
    <x:row r="40" spans="1:8">
      <x:c r="A40" s="35"/>
      <x:c r="B40" s="41" t="s">
        <x:v>38</x:v>
      </x:c>
      <x:c r="C40" s="42"/>
      <x:c r="D40" s="42"/>
      <x:c r="E40" s="42"/>
      <x:c r="F40" s="42"/>
      <x:c r="G40" s="42"/>
      <x:c r="H40" s="42"/>
    </x:row>
    <x:row r="41" spans="1:8">
      <x:c r="A41" s="35"/>
      <x:c r="B41" s="41" t="s">
        <x:v>39</x:v>
      </x:c>
      <x:c r="C41" s="42"/>
      <x:c r="D41" s="42"/>
      <x:c r="E41" s="42"/>
      <x:c r="F41" s="42"/>
      <x:c r="G41" s="42"/>
      <x:c r="H41" s="42"/>
    </x:row>
    <x:row r="42" spans="1:8">
      <x:c r="A42" s="35"/>
      <x:c r="B42" s="43"/>
      <x:c r="C42" s="42"/>
      <x:c r="D42" s="42"/>
      <x:c r="E42" s="42"/>
      <x:c r="F42" s="42"/>
      <x:c r="G42" s="42"/>
      <x:c r="H42" s="42"/>
    </x:row>
    <x:row r="43" spans="1:8">
      <x:c r="A43" s="31" t="s">
        <x:v>40</x:v>
      </x:c>
      <x:c r="B43" s="43"/>
      <x:c r="C43" s="42"/>
      <x:c r="D43" s="42"/>
      <x:c r="E43" s="42"/>
      <x:c r="F43" s="42"/>
      <x:c r="G43" s="42"/>
      <x:c r="H43" s="42"/>
    </x:row>
    <x:row r="44" spans="1:8">
      <x:c r="A44" s="35"/>
      <x:c r="B44" s="41" t="s">
        <x:v>41</x:v>
      </x:c>
      <x:c r="C44" s="42"/>
      <x:c r="D44" s="42"/>
      <x:c r="E44" s="42"/>
      <x:c r="F44" s="42"/>
      <x:c r="G44" s="42"/>
      <x:c r="H44" s="42"/>
    </x:row>
    <x:row r="45" spans="1:8" ht="19.5">
      <x:c r="A45" s="35"/>
      <x:c r="B45" s="44" t="s">
        <x:v>42</x:v>
      </x:c>
      <x:c r="C45" s="42"/>
      <x:c r="D45" s="42"/>
      <x:c r="E45" s="42"/>
      <x:c r="F45" s="42"/>
      <x:c r="G45" s="42"/>
      <x:c r="H45" s="42"/>
    </x:row>
    <x:row r="46" spans="1:8">
      <x:c r="A46" s="35"/>
      <x:c r="B46" s="44" t="s">
        <x:v>43</x:v>
      </x:c>
      <x:c r="C46" s="42"/>
      <x:c r="D46" s="42"/>
      <x:c r="E46" s="42"/>
      <x:c r="F46" s="42"/>
      <x:c r="G46" s="42"/>
      <x:c r="H46" s="42"/>
    </x:row>
    <x:row r="47" spans="1:8">
      <x:c r="A47" s="35"/>
      <x:c r="B47" s="41" t="s">
        <x:v>44</x:v>
      </x:c>
      <x:c r="C47" s="42"/>
      <x:c r="D47" s="42"/>
      <x:c r="E47" s="42"/>
      <x:c r="F47" s="42"/>
      <x:c r="G47" s="42"/>
      <x:c r="H47" s="42"/>
    </x:row>
    <x:row r="48" spans="1:8" ht="15.75" thickBot="1">
      <x:c r="A48" s="45"/>
      <x:c r="B48" s="46" t="s">
        <x:v>45</x:v>
      </x:c>
      <x:c r="C48" s="47">
        <x:f t="shared" ref="C48:H48" si="0">C17</x:f>
        <x:v>1806199.5</x:v>
      </x:c>
      <x:c r="D48" s="48">
        <x:f t="shared" si="0"/>
        <x:v>11790.169999999925</x:v>
      </x:c>
      <x:c r="E48" s="48">
        <x:f t="shared" si="0"/>
        <x:v>1817989.67</x:v>
      </x:c>
      <x:c r="F48" s="48">
        <x:f t="shared" si="0"/>
        <x:v>1817989.67</x:v>
      </x:c>
      <x:c r="G48" s="48">
        <x:f t="shared" si="0"/>
        <x:v>1817989.67</x:v>
      </x:c>
      <x:c r="H48" s="48">
        <x:f t="shared" si="0"/>
        <x:v>0</x:v>
      </x:c>
    </x:row>
  </x:sheetData>
  <x:sheetProtection password="" sheet="1" objects="1" scenarios="1"/>
  <x:mergeCells count="8">
    <x:mergeCell ref="A3:H3"/>
    <x:mergeCell ref="A9:B13"/>
    <x:mergeCell ref="C9:G10"/>
    <x:mergeCell ref="H9:H12"/>
    <x:mergeCell ref="C11:C12"/>
    <x:mergeCell ref="E11:E12"/>
    <x:mergeCell ref="F11:F12"/>
    <x:mergeCell ref="G11:G12"/>
  </x:mergeCells>
  <x:pageMargins left="0.7" right="0.7" top="0.75" bottom="0.75" header="0.3" footer="0.3"/>
  <x:headerFooter>
    <x:oddFooter>ISAF-9a967ef9-1216-49dc-1350-765b38ccf7fe
11/6/2019 1:58:26 PM</x:oddFooter>
    <x:evenFooter>ISAF-9a967ef9-1216-49dc-1350-765b38ccf7fe
11/6/2019 1:58:26 PM</x:even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ISAF-9a967ef9-1216-49dc-1350-765b38ccf7fe
11/6/2019 1:58:26 PM</x:oddFooter>
    <x:evenFooter>ISAF-9a967ef9-1216-49dc-1350-765b38ccf7fe
11/6/2019 1:58:26 PM</x:evenFooter>
  </x:headerFooter>
</x:worksheet>
</file>

<file path=xl/worksheets/sheet3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ISAF-9a967ef9-1216-49dc-1350-765b38ccf7fe
11/6/2019 1:58:26 PM</x:oddFooter>
    <x:evenFooter>ISAF-9a967ef9-1216-49dc-1350-765b38ccf7fe
11/6/2019 1:58:26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2019-11-06T20:57:15Z</dcterms:created>
  <dcterms:modified xsi:type="dcterms:W3CDTF">2019-11-06T20:57:53Z</dcterms:modified>
</cp:coreProperties>
</file>